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12"/>
  </bookViews>
  <sheets>
    <sheet name="太阳膜" sheetId="1" r:id="rId1"/>
    <sheet name="美容类" sheetId="2" r:id="rId2"/>
    <sheet name="漆面保护膜" sheetId="3" r:id="rId3"/>
    <sheet name="一般电子产品" sheetId="4" r:id="rId4"/>
    <sheet name="导航" sheetId="5" r:id="rId5"/>
    <sheet name="灯光类" sheetId="6" r:id="rId6"/>
    <sheet name="汽车坐垫类" sheetId="7" r:id="rId7"/>
    <sheet name="汽车安全系统" sheetId="8" r:id="rId8"/>
    <sheet name="地板脚垫" sheetId="9" r:id="rId9"/>
    <sheet name="GL8改装" sheetId="10" r:id="rId10"/>
    <sheet name="一般内饰及外观改装" sheetId="11" r:id="rId11"/>
    <sheet name="车用小电器" sheetId="12" r:id="rId12"/>
    <sheet name="其他用品" sheetId="13" r:id="rId13"/>
    <sheet name="旅行及居家生活用品类" sheetId="14" r:id="rId14"/>
  </sheets>
  <calcPr calcId="144525"/>
</workbook>
</file>

<file path=xl/sharedStrings.xml><?xml version="1.0" encoding="utf-8"?>
<sst xmlns="http://schemas.openxmlformats.org/spreadsheetml/2006/main" count="361" uniqueCount="122">
  <si>
    <t>天泓金星装璜投标产品及价格清单（太阳膜）</t>
  </si>
  <si>
    <t>序号</t>
  </si>
  <si>
    <t>品类</t>
  </si>
  <si>
    <t>产品名称</t>
  </si>
  <si>
    <t>品牌</t>
  </si>
  <si>
    <t>型号</t>
  </si>
  <si>
    <t>适用车型</t>
  </si>
  <si>
    <t>供货价1
（以单车为单位）</t>
  </si>
  <si>
    <t>供货价2
（以卷为单位）</t>
  </si>
  <si>
    <t>市场销售指导价
（以单车为单位）</t>
  </si>
  <si>
    <t>一卷最大
使用车次（台）</t>
  </si>
  <si>
    <t>性能参数</t>
  </si>
  <si>
    <t>质量期</t>
  </si>
  <si>
    <t>施工形式</t>
  </si>
  <si>
    <t>图片展示</t>
  </si>
  <si>
    <t>太阳膜</t>
  </si>
  <si>
    <t>前挡膜</t>
  </si>
  <si>
    <t>量子</t>
  </si>
  <si>
    <t>紫晶70</t>
  </si>
  <si>
    <t>通用</t>
  </si>
  <si>
    <t>含施工</t>
  </si>
  <si>
    <t>量子75</t>
  </si>
  <si>
    <t>举例</t>
  </si>
  <si>
    <t>天泓金星装璜投标产品及价格清单（美容产品）</t>
  </si>
  <si>
    <t>供货价</t>
  </si>
  <si>
    <t>市场销售指导价</t>
  </si>
  <si>
    <t>美容类</t>
  </si>
  <si>
    <t>引擎外部清洁剂</t>
  </si>
  <si>
    <t>天泓金星装璜投标产品及价格清单（漆面保护膜&amp;改色膜）</t>
  </si>
  <si>
    <t>漆面保护膜</t>
  </si>
  <si>
    <t>改色膜</t>
  </si>
  <si>
    <t>天泓金星装璜投标产品及价格清单（一般电子产品）</t>
  </si>
  <si>
    <t>一般电子产品</t>
  </si>
  <si>
    <t>行车记录仪</t>
  </si>
  <si>
    <t>天泓金星装璜投标产品及价格清单（导航产品）</t>
  </si>
  <si>
    <t>导航类</t>
  </si>
  <si>
    <t>360°</t>
  </si>
  <si>
    <t>天泓金星装璜投标产品及价格清单（灯光类）</t>
  </si>
  <si>
    <t>灯光类</t>
  </si>
  <si>
    <t>日行灯</t>
  </si>
  <si>
    <t>天泓金星装璜投标产品及价格清单（汽车座垫类）</t>
  </si>
  <si>
    <t>座垫</t>
  </si>
  <si>
    <t>真皮座椅</t>
  </si>
  <si>
    <t>天泓金星装璜投标产品及价格清单（汽车安全系统）</t>
  </si>
  <si>
    <t>安全系统</t>
  </si>
  <si>
    <t>胎压监测</t>
  </si>
  <si>
    <t>别克</t>
  </si>
  <si>
    <t>天泓金星装璜投标产品及价格清单（地板、脚垫）</t>
  </si>
  <si>
    <t>脚垫</t>
  </si>
  <si>
    <t>大包围</t>
  </si>
  <si>
    <t>天泓金星装璜投标产品及价格清单（GL8改装）</t>
  </si>
  <si>
    <t>质保期</t>
  </si>
  <si>
    <t>备注</t>
  </si>
  <si>
    <t>地板类</t>
  </si>
  <si>
    <t>游艇木地板</t>
  </si>
  <si>
    <t>GL8</t>
  </si>
  <si>
    <t>含工</t>
  </si>
  <si>
    <t>无损实木地板</t>
  </si>
  <si>
    <t>含轨道亮条</t>
  </si>
  <si>
    <t>3D印花镜面地板</t>
  </si>
  <si>
    <t>电动中门</t>
  </si>
  <si>
    <t>原厂电动中门</t>
  </si>
  <si>
    <t>原厂配件</t>
  </si>
  <si>
    <t>智能电动中门</t>
  </si>
  <si>
    <t>进口电机，产长质保</t>
  </si>
  <si>
    <t>无损安装</t>
  </si>
  <si>
    <t>电动尾门</t>
  </si>
  <si>
    <t>智能电动尾门</t>
  </si>
  <si>
    <t>进口超纤皮座椅</t>
  </si>
  <si>
    <t>进口超纤</t>
  </si>
  <si>
    <t>改装七座皮</t>
  </si>
  <si>
    <t>皇家改装</t>
  </si>
  <si>
    <t>Avenir款前后皮质包覆（五座）</t>
  </si>
  <si>
    <t>AV高配纹路花案</t>
  </si>
  <si>
    <t>前排航空软包脚垫</t>
  </si>
  <si>
    <t>环保PVC材质</t>
  </si>
  <si>
    <t>木地板轨道</t>
  </si>
  <si>
    <t>迎宾踏板</t>
  </si>
  <si>
    <t>四门LED迎宾踏板</t>
  </si>
  <si>
    <t>座椅类</t>
  </si>
  <si>
    <t>桃木款航空座椅</t>
  </si>
  <si>
    <t>经典款航空座椅</t>
  </si>
  <si>
    <t>高配定制款航空座椅</t>
  </si>
  <si>
    <t>沙发床</t>
  </si>
  <si>
    <t>雅典娜包围</t>
  </si>
  <si>
    <t>冰箱</t>
  </si>
  <si>
    <t>商务版扶手冰箱</t>
  </si>
  <si>
    <t>原厂1：1高配扶手箱</t>
  </si>
  <si>
    <t>定制扶手箱</t>
  </si>
  <si>
    <t>专用款扶手冰箱</t>
  </si>
  <si>
    <t>方向套</t>
  </si>
  <si>
    <t>全盘桃木款</t>
  </si>
  <si>
    <t>桃木方向套</t>
  </si>
  <si>
    <t>三排座椅滑道</t>
  </si>
  <si>
    <t>窗帘</t>
  </si>
  <si>
    <t>商务窗帘</t>
  </si>
  <si>
    <t>绒布款窗帘</t>
  </si>
  <si>
    <t>吸顶电视</t>
  </si>
  <si>
    <t>360全景影像系统</t>
  </si>
  <si>
    <t>360全景环视辅助</t>
  </si>
  <si>
    <t>九宫格顶部灯光顶灯</t>
  </si>
  <si>
    <t>脚托</t>
  </si>
  <si>
    <t>45度休息脚托</t>
  </si>
  <si>
    <t>柚木脚托</t>
  </si>
  <si>
    <t>后排娱乐</t>
  </si>
  <si>
    <t>星空顶</t>
  </si>
  <si>
    <t>专用改装线束</t>
  </si>
  <si>
    <t>折叠后视镜</t>
  </si>
  <si>
    <t>天泓金星装璜投标产品及价格清单（一般内饰及外观改装）</t>
  </si>
  <si>
    <t>外观</t>
  </si>
  <si>
    <t>电动踏板</t>
  </si>
  <si>
    <t>沃尔沃XC60</t>
  </si>
  <si>
    <t>天泓金星装璜投标产品及价格清单（车用小电器）</t>
  </si>
  <si>
    <t>小电器</t>
  </si>
  <si>
    <t>手机支架（含无线充电）</t>
  </si>
  <si>
    <t>天泓金星装璜投标产品及价格清单（其他用品）</t>
  </si>
  <si>
    <t>其他用品</t>
  </si>
  <si>
    <t>头枕</t>
  </si>
  <si>
    <t>天泓金星装璜投标产品及价格清单（旅行及居家生活用品）</t>
  </si>
  <si>
    <t>旅行生活用品</t>
  </si>
  <si>
    <t>旅行箱</t>
  </si>
  <si>
    <t>电水壶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</si>
</sst>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6"/>
      <color theme="1"/>
      <name val="微软雅黑"/>
      <charset val="134"/>
    </font>
    <font>
      <sz val="11"/>
      <color rgb="FFFF0000"/>
      <name val="微软雅黑"/>
      <charset val="134"/>
    </font>
    <font>
      <b/>
      <sz val="11"/>
      <color rgb="FFFF0000"/>
      <name val="微软雅黑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1" borderId="7" applyNumberFormat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24" fillId="30" borderId="1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5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selection activeCell="O4" sqref="O4"/>
    </sheetView>
  </sheetViews>
  <sheetFormatPr defaultColWidth="9" defaultRowHeight="14.4"/>
  <cols>
    <col min="1" max="2" width="9" style="14"/>
    <col min="3" max="3" width="11.8888888888889" style="14" customWidth="1"/>
    <col min="4" max="5" width="10.1111111111111" style="14" customWidth="1"/>
    <col min="6" max="6" width="11.3333333333333" style="14" customWidth="1"/>
    <col min="7" max="7" width="17.2222222222222" style="14" customWidth="1"/>
    <col min="8" max="8" width="14.8888888888889" style="14" customWidth="1"/>
    <col min="9" max="9" width="17.3333333333333" style="14" customWidth="1"/>
    <col min="10" max="10" width="15.3333333333333" style="14" customWidth="1"/>
    <col min="11" max="11" width="18.4444444444444" style="14" customWidth="1"/>
    <col min="12" max="12" width="15.7777777777778" style="14" customWidth="1"/>
    <col min="13" max="13" width="16" style="14" customWidth="1"/>
    <col min="14" max="14" width="14.7777777777778" customWidth="1"/>
    <col min="15" max="15" width="9" style="14"/>
  </cols>
  <sheetData>
    <row r="1" ht="3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ht="25" customHeight="1" spans="1:14">
      <c r="A3" s="26">
        <v>1</v>
      </c>
      <c r="B3" s="26" t="s">
        <v>15</v>
      </c>
      <c r="C3" s="27" t="s">
        <v>16</v>
      </c>
      <c r="D3" s="27" t="s">
        <v>17</v>
      </c>
      <c r="E3" s="27" t="s">
        <v>18</v>
      </c>
      <c r="F3" s="27" t="s">
        <v>19</v>
      </c>
      <c r="G3" s="27">
        <v>500</v>
      </c>
      <c r="H3" s="27">
        <v>10000</v>
      </c>
      <c r="I3" s="27">
        <v>1500</v>
      </c>
      <c r="J3" s="27">
        <v>25</v>
      </c>
      <c r="K3" s="27"/>
      <c r="L3" s="27"/>
      <c r="M3" s="30" t="s">
        <v>20</v>
      </c>
      <c r="N3" s="28"/>
    </row>
    <row r="4" ht="25" customHeight="1" spans="1:15">
      <c r="A4" s="30"/>
      <c r="B4" s="33"/>
      <c r="C4" s="27"/>
      <c r="D4" s="27"/>
      <c r="E4" s="27" t="s">
        <v>21</v>
      </c>
      <c r="F4" s="27"/>
      <c r="G4" s="27"/>
      <c r="H4" s="27"/>
      <c r="I4" s="27"/>
      <c r="J4" s="27"/>
      <c r="K4" s="27"/>
      <c r="L4" s="27"/>
      <c r="M4" s="27" t="s">
        <v>20</v>
      </c>
      <c r="N4" s="32"/>
      <c r="O4" s="31" t="s">
        <v>22</v>
      </c>
    </row>
    <row r="5" ht="33" customHeight="1" spans="1:14">
      <c r="A5" s="28"/>
      <c r="B5" s="29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2"/>
    </row>
    <row r="6" ht="25" customHeight="1" spans="1:14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2"/>
    </row>
    <row r="7" ht="25" customHeight="1" spans="1:14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2"/>
    </row>
    <row r="8" ht="25" customHeight="1" spans="1:14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32"/>
    </row>
    <row r="9" ht="25" customHeight="1" spans="1:14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32"/>
    </row>
    <row r="10" ht="25" customHeight="1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2"/>
    </row>
    <row r="11" ht="25" customHeight="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32"/>
    </row>
    <row r="12" ht="25" customHeight="1" spans="1:14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32"/>
    </row>
    <row r="13" ht="25" customHeight="1" spans="1:14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32"/>
    </row>
    <row r="14" ht="25" customHeight="1" spans="1:14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32"/>
    </row>
    <row r="15" ht="25" customHeight="1" spans="1:14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2"/>
    </row>
    <row r="16" ht="25" customHeight="1" spans="1:14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32"/>
    </row>
    <row r="17" ht="25" customHeight="1" spans="1:14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32"/>
    </row>
    <row r="18" ht="25" customHeight="1" spans="1:14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32"/>
    </row>
    <row r="19" ht="25" customHeight="1" spans="1:14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32"/>
    </row>
    <row r="20" ht="25" customHeight="1" spans="1:14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32"/>
    </row>
    <row r="21" ht="25" customHeight="1" spans="1:14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32"/>
    </row>
    <row r="22" ht="25" customHeight="1" spans="1:14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32"/>
    </row>
    <row r="23" ht="25" customHeight="1" spans="1:14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32"/>
    </row>
    <row r="24" ht="25" customHeight="1" spans="1:14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32"/>
    </row>
    <row r="25" ht="25" customHeight="1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32"/>
    </row>
    <row r="26" ht="25" customHeight="1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32"/>
    </row>
    <row r="27" ht="25" customHeight="1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32"/>
    </row>
    <row r="28" ht="25" customHeight="1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2"/>
    </row>
  </sheetData>
  <mergeCells count="6">
    <mergeCell ref="A1:N1"/>
    <mergeCell ref="A3:A4"/>
    <mergeCell ref="B3:B4"/>
    <mergeCell ref="C3:C4"/>
    <mergeCell ref="D3:D4"/>
    <mergeCell ref="F3:F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selection activeCell="M3" sqref="M3"/>
    </sheetView>
  </sheetViews>
  <sheetFormatPr defaultColWidth="9" defaultRowHeight="14.4"/>
  <cols>
    <col min="1" max="2" width="9" style="14"/>
    <col min="3" max="3" width="16.4444444444444" style="14" customWidth="1"/>
    <col min="4" max="5" width="10.1111111111111" style="14" customWidth="1"/>
    <col min="6" max="6" width="11.3333333333333" style="14" customWidth="1"/>
    <col min="7" max="7" width="17.2222222222222" style="14" customWidth="1"/>
    <col min="8" max="8" width="17.3333333333333" style="14" customWidth="1"/>
    <col min="9" max="9" width="18.4444444444444" style="14" customWidth="1"/>
    <col min="10" max="10" width="15.7777777777778" style="14" customWidth="1"/>
    <col min="11" max="11" width="16" style="14" customWidth="1"/>
    <col min="12" max="12" width="14.7777777777778" customWidth="1"/>
    <col min="13" max="13" width="9" style="14"/>
  </cols>
  <sheetData>
    <row r="1" ht="33" customHeight="1" spans="1:12">
      <c r="A1" s="3" t="s">
        <v>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24</v>
      </c>
      <c r="H2" s="5" t="s">
        <v>25</v>
      </c>
      <c r="I2" s="4" t="s">
        <v>11</v>
      </c>
      <c r="J2" s="4" t="s">
        <v>12</v>
      </c>
      <c r="K2" s="4" t="s">
        <v>13</v>
      </c>
      <c r="L2" s="4" t="s">
        <v>14</v>
      </c>
    </row>
    <row r="3" ht="16" customHeight="1" spans="1:13">
      <c r="A3" s="26">
        <v>1</v>
      </c>
      <c r="B3" s="26" t="s">
        <v>26</v>
      </c>
      <c r="C3" s="27" t="s">
        <v>27</v>
      </c>
      <c r="D3" s="27"/>
      <c r="E3" s="27"/>
      <c r="F3" s="27" t="s">
        <v>19</v>
      </c>
      <c r="G3" s="27">
        <v>50</v>
      </c>
      <c r="H3" s="27">
        <v>200</v>
      </c>
      <c r="I3" s="27"/>
      <c r="J3" s="27"/>
      <c r="K3" s="30" t="s">
        <v>20</v>
      </c>
      <c r="L3" s="28"/>
      <c r="M3" s="31" t="s">
        <v>22</v>
      </c>
    </row>
    <row r="4" spans="1:12">
      <c r="A4" s="28"/>
      <c r="B4" s="29"/>
      <c r="C4" s="28"/>
      <c r="D4" s="28"/>
      <c r="E4" s="28"/>
      <c r="F4" s="28"/>
      <c r="G4" s="28"/>
      <c r="H4" s="28"/>
      <c r="I4" s="28"/>
      <c r="J4" s="28"/>
      <c r="K4" s="28"/>
      <c r="L4" s="32"/>
    </row>
    <row r="5" spans="1:1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32"/>
    </row>
    <row r="6" spans="1:1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32"/>
    </row>
    <row r="7" spans="1:1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32"/>
    </row>
    <row r="8" spans="1:12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32"/>
    </row>
    <row r="9" spans="1:1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32"/>
    </row>
    <row r="10" spans="1:1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2"/>
    </row>
    <row r="11" spans="1:1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2"/>
    </row>
    <row r="12" spans="1:12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2"/>
    </row>
    <row r="13" spans="1:12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32"/>
    </row>
    <row r="14" spans="1:12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32"/>
    </row>
    <row r="15" spans="1:12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2"/>
    </row>
    <row r="16" spans="1:12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2"/>
    </row>
    <row r="17" spans="1:1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2"/>
    </row>
    <row r="18" spans="1:1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2"/>
    </row>
    <row r="19" spans="1:1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2"/>
    </row>
    <row r="20" spans="1:12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2"/>
    </row>
    <row r="21" spans="1:12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2"/>
    </row>
    <row r="22" spans="1:1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2"/>
    </row>
    <row r="23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2"/>
    </row>
    <row r="24" spans="1:12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2"/>
    </row>
    <row r="25" spans="1:12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2"/>
    </row>
    <row r="26" spans="1:12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2"/>
    </row>
    <row r="27" spans="1:1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2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selection activeCell="E10" sqref="E10"/>
    </sheetView>
  </sheetViews>
  <sheetFormatPr defaultColWidth="9" defaultRowHeight="14.4"/>
  <cols>
    <col min="1" max="1" width="9" style="14"/>
    <col min="2" max="3" width="11.8888888888889" style="14" customWidth="1"/>
    <col min="4" max="5" width="10.1111111111111" style="14" customWidth="1"/>
    <col min="6" max="6" width="11.3333333333333" style="14" customWidth="1"/>
    <col min="7" max="7" width="17.2222222222222" style="14" customWidth="1"/>
    <col min="8" max="8" width="14.8888888888889" style="14" customWidth="1"/>
    <col min="9" max="9" width="17.3333333333333" style="14" customWidth="1"/>
    <col min="10" max="10" width="15.3333333333333" style="14" customWidth="1"/>
    <col min="11" max="11" width="18.4444444444444" style="14" customWidth="1"/>
    <col min="12" max="12" width="15.7777777777778" style="14" customWidth="1"/>
    <col min="13" max="13" width="16" style="14" customWidth="1"/>
    <col min="14" max="14" width="14.7777777777778" customWidth="1"/>
    <col min="15" max="15" width="9" style="14"/>
  </cols>
  <sheetData>
    <row r="1" ht="32" customHeight="1" spans="1:14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1.2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>
      <c r="A3" s="26">
        <v>1</v>
      </c>
      <c r="B3" s="26" t="s">
        <v>29</v>
      </c>
      <c r="C3" s="27" t="s">
        <v>16</v>
      </c>
      <c r="D3" s="27" t="s">
        <v>17</v>
      </c>
      <c r="E3" s="27" t="s">
        <v>18</v>
      </c>
      <c r="F3" s="27" t="s">
        <v>19</v>
      </c>
      <c r="G3" s="27">
        <v>500</v>
      </c>
      <c r="H3" s="27">
        <v>10000</v>
      </c>
      <c r="I3" s="27">
        <v>1500</v>
      </c>
      <c r="J3" s="27">
        <v>25</v>
      </c>
      <c r="K3" s="27"/>
      <c r="L3" s="27"/>
      <c r="M3" s="30" t="s">
        <v>20</v>
      </c>
      <c r="N3" s="28"/>
    </row>
    <row r="4" spans="1:15">
      <c r="A4" s="30"/>
      <c r="B4" s="33"/>
      <c r="C4" s="27"/>
      <c r="D4" s="27"/>
      <c r="E4" s="27" t="s">
        <v>21</v>
      </c>
      <c r="F4" s="27"/>
      <c r="G4" s="27"/>
      <c r="H4" s="27"/>
      <c r="I4" s="27"/>
      <c r="J4" s="27"/>
      <c r="K4" s="27"/>
      <c r="L4" s="27"/>
      <c r="M4" s="27" t="s">
        <v>20</v>
      </c>
      <c r="N4" s="32"/>
      <c r="O4" s="31" t="s">
        <v>22</v>
      </c>
    </row>
    <row r="5" ht="19" customHeight="1" spans="1:14">
      <c r="A5" s="28"/>
      <c r="B5" s="29" t="s">
        <v>30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2"/>
    </row>
    <row r="6" spans="1:14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2"/>
    </row>
    <row r="7" spans="1:14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2"/>
    </row>
    <row r="8" spans="1:14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32"/>
    </row>
    <row r="9" spans="1:14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32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2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32"/>
    </row>
    <row r="12" spans="1:14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32"/>
    </row>
    <row r="13" spans="1:14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32"/>
    </row>
    <row r="14" spans="1:14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32"/>
    </row>
    <row r="15" spans="1:14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2"/>
    </row>
    <row r="16" spans="1:14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32"/>
    </row>
    <row r="17" spans="1:14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32"/>
    </row>
    <row r="18" spans="1:14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32"/>
    </row>
    <row r="19" spans="1:14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32"/>
    </row>
    <row r="20" spans="1:14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32"/>
    </row>
    <row r="21" spans="1:14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32"/>
    </row>
    <row r="22" spans="1:14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32"/>
    </row>
    <row r="23" spans="1:14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32"/>
    </row>
    <row r="24" spans="1:14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32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32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32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32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2"/>
    </row>
  </sheetData>
  <mergeCells count="6">
    <mergeCell ref="A1:N1"/>
    <mergeCell ref="A3:A4"/>
    <mergeCell ref="B3:B4"/>
    <mergeCell ref="C3:C4"/>
    <mergeCell ref="D3:D4"/>
    <mergeCell ref="F3:F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selection activeCell="M3" sqref="M3"/>
    </sheetView>
  </sheetViews>
  <sheetFormatPr defaultColWidth="8.88888888888889" defaultRowHeight="14.4"/>
  <cols>
    <col min="1" max="1" width="9" style="14"/>
    <col min="2" max="2" width="14.1111111111111" style="14" customWidth="1"/>
    <col min="3" max="3" width="16.4444444444444" style="14" customWidth="1"/>
    <col min="4" max="5" width="10.1111111111111" style="14" customWidth="1"/>
    <col min="6" max="6" width="11.3333333333333" style="14" customWidth="1"/>
    <col min="7" max="7" width="17.2222222222222" style="14" customWidth="1"/>
    <col min="8" max="8" width="17.3333333333333" style="14" customWidth="1"/>
    <col min="9" max="9" width="18.4444444444444" style="14" customWidth="1"/>
    <col min="10" max="10" width="15.7777777777778" style="14" customWidth="1"/>
    <col min="11" max="11" width="16" style="14" customWidth="1"/>
    <col min="12" max="12" width="14.7777777777778" customWidth="1"/>
  </cols>
  <sheetData>
    <row r="1" ht="22.2" spans="1:12">
      <c r="A1" s="3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5.6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24</v>
      </c>
      <c r="H2" s="5" t="s">
        <v>25</v>
      </c>
      <c r="I2" s="4" t="s">
        <v>11</v>
      </c>
      <c r="J2" s="4" t="s">
        <v>12</v>
      </c>
      <c r="K2" s="4" t="s">
        <v>13</v>
      </c>
      <c r="L2" s="4" t="s">
        <v>14</v>
      </c>
    </row>
    <row r="3" spans="1:13">
      <c r="A3" s="26">
        <v>1</v>
      </c>
      <c r="B3" s="26" t="s">
        <v>32</v>
      </c>
      <c r="C3" s="27" t="s">
        <v>33</v>
      </c>
      <c r="D3" s="27"/>
      <c r="E3" s="27"/>
      <c r="F3" s="27" t="s">
        <v>19</v>
      </c>
      <c r="G3" s="27">
        <v>50</v>
      </c>
      <c r="H3" s="27">
        <v>200</v>
      </c>
      <c r="I3" s="27"/>
      <c r="J3" s="27"/>
      <c r="K3" s="30" t="s">
        <v>20</v>
      </c>
      <c r="L3" s="28"/>
      <c r="M3" s="31" t="s">
        <v>22</v>
      </c>
    </row>
    <row r="4" spans="1:12">
      <c r="A4" s="28"/>
      <c r="B4" s="29"/>
      <c r="C4" s="28"/>
      <c r="D4" s="28"/>
      <c r="E4" s="28"/>
      <c r="F4" s="28"/>
      <c r="G4" s="28"/>
      <c r="H4" s="28"/>
      <c r="I4" s="28"/>
      <c r="J4" s="28"/>
      <c r="K4" s="28"/>
      <c r="L4" s="32"/>
    </row>
    <row r="5" spans="1:1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32"/>
    </row>
    <row r="6" spans="1:1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32"/>
    </row>
    <row r="7" spans="1:1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32"/>
    </row>
    <row r="8" spans="1:12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32"/>
    </row>
    <row r="9" spans="1:1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32"/>
    </row>
    <row r="10" spans="1:1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2"/>
    </row>
    <row r="11" spans="1:1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2"/>
    </row>
    <row r="12" spans="1:12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2"/>
    </row>
    <row r="13" spans="1:12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32"/>
    </row>
    <row r="14" spans="1:12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32"/>
    </row>
    <row r="15" spans="1:12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2"/>
    </row>
    <row r="16" spans="1:12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2"/>
    </row>
    <row r="17" spans="1:1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2"/>
    </row>
    <row r="18" spans="1:1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2"/>
    </row>
    <row r="19" spans="1:1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2"/>
    </row>
    <row r="20" spans="1:12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2"/>
    </row>
    <row r="21" spans="1:12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2"/>
    </row>
    <row r="22" spans="1:1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2"/>
    </row>
    <row r="23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2"/>
    </row>
    <row r="24" spans="1:12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2"/>
    </row>
    <row r="25" spans="1:12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2"/>
    </row>
    <row r="26" spans="1:12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2"/>
    </row>
    <row r="27" spans="1:1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2"/>
    </row>
  </sheetData>
  <mergeCells count="1">
    <mergeCell ref="A1:L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selection activeCell="M3" sqref="M3"/>
    </sheetView>
  </sheetViews>
  <sheetFormatPr defaultColWidth="8.88888888888889" defaultRowHeight="14.4"/>
  <cols>
    <col min="1" max="2" width="9" style="14"/>
    <col min="3" max="3" width="16.4444444444444" style="14" customWidth="1"/>
    <col min="4" max="5" width="10.1111111111111" style="14" customWidth="1"/>
    <col min="6" max="6" width="11.3333333333333" style="14" customWidth="1"/>
    <col min="7" max="7" width="17.2222222222222" style="14" customWidth="1"/>
    <col min="8" max="8" width="17.3333333333333" style="14" customWidth="1"/>
    <col min="9" max="9" width="18.4444444444444" style="14" customWidth="1"/>
    <col min="10" max="10" width="15.7777777777778" style="14" customWidth="1"/>
    <col min="11" max="11" width="16" style="14" customWidth="1"/>
    <col min="12" max="12" width="14.7777777777778" customWidth="1"/>
  </cols>
  <sheetData>
    <row r="1" ht="22.2" spans="1:12">
      <c r="A1" s="3" t="s">
        <v>34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5.6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24</v>
      </c>
      <c r="H2" s="5" t="s">
        <v>25</v>
      </c>
      <c r="I2" s="4" t="s">
        <v>11</v>
      </c>
      <c r="J2" s="4" t="s">
        <v>12</v>
      </c>
      <c r="K2" s="4" t="s">
        <v>13</v>
      </c>
      <c r="L2" s="4" t="s">
        <v>14</v>
      </c>
    </row>
    <row r="3" spans="1:13">
      <c r="A3" s="26">
        <v>1</v>
      </c>
      <c r="B3" s="26" t="s">
        <v>35</v>
      </c>
      <c r="C3" s="27" t="s">
        <v>36</v>
      </c>
      <c r="D3" s="27"/>
      <c r="E3" s="27"/>
      <c r="F3" s="27" t="s">
        <v>19</v>
      </c>
      <c r="G3" s="27">
        <v>50</v>
      </c>
      <c r="H3" s="27">
        <v>200</v>
      </c>
      <c r="I3" s="27"/>
      <c r="J3" s="27"/>
      <c r="K3" s="30" t="s">
        <v>20</v>
      </c>
      <c r="L3" s="28"/>
      <c r="M3" s="31" t="s">
        <v>22</v>
      </c>
    </row>
    <row r="4" spans="1:12">
      <c r="A4" s="28"/>
      <c r="B4" s="29"/>
      <c r="C4" s="28"/>
      <c r="D4" s="28"/>
      <c r="E4" s="28"/>
      <c r="F4" s="28"/>
      <c r="G4" s="28"/>
      <c r="H4" s="28"/>
      <c r="I4" s="28"/>
      <c r="J4" s="28"/>
      <c r="K4" s="28"/>
      <c r="L4" s="32"/>
    </row>
    <row r="5" spans="1:1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32"/>
    </row>
    <row r="6" spans="1:1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32"/>
    </row>
    <row r="7" spans="1:1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32"/>
    </row>
    <row r="8" spans="1:12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32"/>
    </row>
    <row r="9" spans="1:1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32"/>
    </row>
    <row r="10" spans="1:1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2"/>
    </row>
    <row r="11" spans="1:1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2"/>
    </row>
    <row r="12" spans="1:12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2"/>
    </row>
    <row r="13" spans="1:12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32"/>
    </row>
    <row r="14" spans="1:12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32"/>
    </row>
    <row r="15" spans="1:12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2"/>
    </row>
    <row r="16" spans="1:12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2"/>
    </row>
    <row r="17" spans="1:1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2"/>
    </row>
    <row r="18" spans="1:1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2"/>
    </row>
    <row r="19" spans="1:1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2"/>
    </row>
    <row r="20" spans="1:12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2"/>
    </row>
    <row r="21" spans="1:12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2"/>
    </row>
    <row r="22" spans="1:1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2"/>
    </row>
    <row r="23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2"/>
    </row>
    <row r="24" spans="1:12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2"/>
    </row>
    <row r="25" spans="1:12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2"/>
    </row>
    <row r="26" spans="1:12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2"/>
    </row>
    <row r="27" spans="1:1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2"/>
    </row>
  </sheetData>
  <mergeCells count="1">
    <mergeCell ref="A1:L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selection activeCell="A2" sqref="A$1:N$1048576"/>
    </sheetView>
  </sheetViews>
  <sheetFormatPr defaultColWidth="8.88888888888889" defaultRowHeight="15.6"/>
  <cols>
    <col min="1" max="2" width="9" style="1"/>
    <col min="3" max="3" width="16.4444444444444" style="1" customWidth="1"/>
    <col min="4" max="5" width="10.1111111111111" style="1" customWidth="1"/>
    <col min="6" max="6" width="11.3333333333333" style="1" customWidth="1"/>
    <col min="7" max="7" width="17.2222222222222" style="1" customWidth="1"/>
    <col min="8" max="8" width="17.3333333333333" style="1" customWidth="1"/>
    <col min="9" max="9" width="18.4444444444444" style="1" customWidth="1"/>
    <col min="10" max="10" width="15.7777777777778" style="1" customWidth="1"/>
    <col min="11" max="11" width="16" style="1" customWidth="1"/>
    <col min="12" max="12" width="14.7777777777778" style="2" customWidth="1"/>
    <col min="13" max="14" width="8.88888888888889" style="2"/>
  </cols>
  <sheetData>
    <row r="1" ht="22.2" spans="1:12">
      <c r="A1" s="3" t="s">
        <v>37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24</v>
      </c>
      <c r="H2" s="5" t="s">
        <v>25</v>
      </c>
      <c r="I2" s="4" t="s">
        <v>11</v>
      </c>
      <c r="J2" s="4" t="s">
        <v>12</v>
      </c>
      <c r="K2" s="4" t="s">
        <v>13</v>
      </c>
      <c r="L2" s="4" t="s">
        <v>14</v>
      </c>
    </row>
    <row r="3" spans="1:13">
      <c r="A3" s="6">
        <v>1</v>
      </c>
      <c r="B3" s="6" t="s">
        <v>38</v>
      </c>
      <c r="C3" s="7" t="s">
        <v>39</v>
      </c>
      <c r="D3" s="7"/>
      <c r="E3" s="7"/>
      <c r="F3" s="7" t="s">
        <v>19</v>
      </c>
      <c r="G3" s="7">
        <v>50</v>
      </c>
      <c r="H3" s="7">
        <v>200</v>
      </c>
      <c r="I3" s="7"/>
      <c r="J3" s="7"/>
      <c r="K3" s="10" t="s">
        <v>20</v>
      </c>
      <c r="L3" s="8"/>
      <c r="M3" s="11" t="s">
        <v>22</v>
      </c>
    </row>
    <row r="4" spans="1:12">
      <c r="A4" s="8"/>
      <c r="B4" s="9"/>
      <c r="C4" s="8"/>
      <c r="D4" s="8"/>
      <c r="E4" s="8"/>
      <c r="F4" s="8"/>
      <c r="G4" s="8"/>
      <c r="H4" s="8"/>
      <c r="I4" s="8"/>
      <c r="J4" s="8"/>
      <c r="K4" s="8"/>
      <c r="L4" s="12"/>
    </row>
    <row r="5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12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12"/>
    </row>
    <row r="7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12"/>
    </row>
    <row r="8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12"/>
    </row>
    <row r="9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12"/>
    </row>
    <row r="10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12"/>
    </row>
    <row r="11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2"/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12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12"/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12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12"/>
    </row>
    <row r="16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12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12"/>
    </row>
    <row r="18" spans="1:1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12"/>
    </row>
    <row r="19" spans="1:1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12"/>
    </row>
    <row r="20" spans="1:1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12"/>
    </row>
    <row r="2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12"/>
    </row>
    <row r="22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12"/>
    </row>
    <row r="23" spans="1:1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12"/>
    </row>
    <row r="24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12"/>
    </row>
    <row r="25" spans="1:1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12"/>
    </row>
    <row r="26" spans="1:1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12"/>
    </row>
    <row r="27" spans="1:1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12"/>
    </row>
  </sheetData>
  <mergeCells count="1">
    <mergeCell ref="A1:L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selection activeCell="F18" sqref="F18"/>
    </sheetView>
  </sheetViews>
  <sheetFormatPr defaultColWidth="8.88888888888889" defaultRowHeight="15.6"/>
  <cols>
    <col min="1" max="2" width="9" style="1"/>
    <col min="3" max="3" width="16.4444444444444" style="1" customWidth="1"/>
    <col min="4" max="5" width="10.1111111111111" style="1" customWidth="1"/>
    <col min="6" max="6" width="11.3333333333333" style="1" customWidth="1"/>
    <col min="7" max="7" width="17.2222222222222" style="1" customWidth="1"/>
    <col min="8" max="8" width="17.3333333333333" style="1" customWidth="1"/>
    <col min="9" max="9" width="18.4444444444444" style="1" customWidth="1"/>
    <col min="10" max="10" width="15.7777777777778" style="1" customWidth="1"/>
    <col min="11" max="11" width="16" style="1" customWidth="1"/>
    <col min="12" max="12" width="14.7777777777778" style="2" customWidth="1"/>
    <col min="13" max="14" width="8.88888888888889" style="2"/>
  </cols>
  <sheetData>
    <row r="1" ht="22.2" spans="1:12">
      <c r="A1" s="3" t="s">
        <v>40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24</v>
      </c>
      <c r="H2" s="5" t="s">
        <v>25</v>
      </c>
      <c r="I2" s="4" t="s">
        <v>11</v>
      </c>
      <c r="J2" s="4" t="s">
        <v>12</v>
      </c>
      <c r="K2" s="4" t="s">
        <v>13</v>
      </c>
      <c r="L2" s="4" t="s">
        <v>14</v>
      </c>
    </row>
    <row r="3" spans="1:13">
      <c r="A3" s="6">
        <v>1</v>
      </c>
      <c r="B3" s="6" t="s">
        <v>41</v>
      </c>
      <c r="C3" s="7" t="s">
        <v>42</v>
      </c>
      <c r="D3" s="7"/>
      <c r="E3" s="7"/>
      <c r="F3" s="7" t="s">
        <v>19</v>
      </c>
      <c r="G3" s="7">
        <v>50</v>
      </c>
      <c r="H3" s="7">
        <v>200</v>
      </c>
      <c r="I3" s="7"/>
      <c r="J3" s="7"/>
      <c r="K3" s="10" t="s">
        <v>20</v>
      </c>
      <c r="L3" s="8"/>
      <c r="M3" s="11" t="s">
        <v>22</v>
      </c>
    </row>
    <row r="4" spans="1:12">
      <c r="A4" s="8"/>
      <c r="B4" s="9"/>
      <c r="C4" s="8"/>
      <c r="D4" s="8"/>
      <c r="E4" s="8"/>
      <c r="F4" s="8"/>
      <c r="G4" s="8"/>
      <c r="H4" s="8"/>
      <c r="I4" s="8"/>
      <c r="J4" s="8"/>
      <c r="K4" s="8"/>
      <c r="L4" s="12"/>
    </row>
    <row r="5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12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12"/>
    </row>
    <row r="7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12"/>
    </row>
    <row r="8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12"/>
    </row>
    <row r="9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12"/>
    </row>
    <row r="10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12"/>
    </row>
    <row r="11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2"/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12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12"/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12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12"/>
    </row>
    <row r="16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12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12"/>
    </row>
    <row r="18" spans="1:1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12"/>
    </row>
    <row r="19" spans="1:1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12"/>
    </row>
    <row r="20" spans="1:1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12"/>
    </row>
    <row r="2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12"/>
    </row>
    <row r="22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12"/>
    </row>
    <row r="23" spans="1:1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12"/>
    </row>
    <row r="24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12"/>
    </row>
    <row r="25" spans="1:1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12"/>
    </row>
    <row r="26" spans="1:1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12"/>
    </row>
    <row r="27" spans="1:1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12"/>
    </row>
  </sheetData>
  <mergeCells count="1">
    <mergeCell ref="A1:L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selection activeCell="F12" sqref="F12"/>
    </sheetView>
  </sheetViews>
  <sheetFormatPr defaultColWidth="8.88888888888889" defaultRowHeight="15.6"/>
  <cols>
    <col min="1" max="2" width="9" style="1"/>
    <col min="3" max="3" width="16.4444444444444" style="1" customWidth="1"/>
    <col min="4" max="5" width="10.1111111111111" style="1" customWidth="1"/>
    <col min="6" max="6" width="11.3333333333333" style="1" customWidth="1"/>
    <col min="7" max="7" width="17.2222222222222" style="1" customWidth="1"/>
    <col min="8" max="8" width="17.3333333333333" style="1" customWidth="1"/>
    <col min="9" max="9" width="18.4444444444444" style="1" customWidth="1"/>
    <col min="10" max="10" width="15.7777777777778" style="1" customWidth="1"/>
    <col min="11" max="11" width="16" style="1" customWidth="1"/>
    <col min="12" max="12" width="14.7777777777778" style="2" customWidth="1"/>
    <col min="13" max="14" width="8.88888888888889" style="2"/>
  </cols>
  <sheetData>
    <row r="1" ht="22.2" spans="1:12">
      <c r="A1" s="3" t="s">
        <v>43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24</v>
      </c>
      <c r="H2" s="5" t="s">
        <v>25</v>
      </c>
      <c r="I2" s="4" t="s">
        <v>11</v>
      </c>
      <c r="J2" s="4" t="s">
        <v>12</v>
      </c>
      <c r="K2" s="4" t="s">
        <v>13</v>
      </c>
      <c r="L2" s="4" t="s">
        <v>14</v>
      </c>
    </row>
    <row r="3" spans="1:13">
      <c r="A3" s="6">
        <v>1</v>
      </c>
      <c r="B3" s="6" t="s">
        <v>44</v>
      </c>
      <c r="C3" s="7" t="s">
        <v>45</v>
      </c>
      <c r="D3" s="7"/>
      <c r="E3" s="7"/>
      <c r="F3" s="7" t="s">
        <v>46</v>
      </c>
      <c r="G3" s="7">
        <v>50</v>
      </c>
      <c r="H3" s="7">
        <v>200</v>
      </c>
      <c r="I3" s="7"/>
      <c r="J3" s="7"/>
      <c r="K3" s="10" t="s">
        <v>20</v>
      </c>
      <c r="L3" s="8"/>
      <c r="M3" s="11" t="s">
        <v>22</v>
      </c>
    </row>
    <row r="4" spans="1:12">
      <c r="A4" s="8"/>
      <c r="B4" s="9"/>
      <c r="C4" s="8"/>
      <c r="D4" s="8"/>
      <c r="E4" s="8"/>
      <c r="F4" s="8"/>
      <c r="G4" s="8"/>
      <c r="H4" s="8"/>
      <c r="I4" s="8"/>
      <c r="J4" s="8"/>
      <c r="K4" s="8"/>
      <c r="L4" s="12"/>
    </row>
    <row r="5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12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12"/>
    </row>
    <row r="7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12"/>
    </row>
    <row r="8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12"/>
    </row>
    <row r="9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12"/>
    </row>
    <row r="10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12"/>
    </row>
    <row r="11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2"/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12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12"/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12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12"/>
    </row>
    <row r="16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12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12"/>
    </row>
    <row r="18" spans="1:1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12"/>
    </row>
    <row r="19" spans="1:1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12"/>
    </row>
    <row r="20" spans="1:1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12"/>
    </row>
    <row r="2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12"/>
    </row>
    <row r="22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12"/>
    </row>
    <row r="23" spans="1:1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12"/>
    </row>
    <row r="24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12"/>
    </row>
    <row r="25" spans="1:1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12"/>
    </row>
    <row r="26" spans="1:1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12"/>
    </row>
    <row r="27" spans="1:1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12"/>
    </row>
  </sheetData>
  <mergeCells count="1">
    <mergeCell ref="A1:L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selection activeCell="A2" sqref="A$1:M$1048576"/>
    </sheetView>
  </sheetViews>
  <sheetFormatPr defaultColWidth="8.88888888888889" defaultRowHeight="15.6"/>
  <cols>
    <col min="1" max="2" width="9" style="1"/>
    <col min="3" max="3" width="16.4444444444444" style="1" customWidth="1"/>
    <col min="4" max="5" width="10.1111111111111" style="1" customWidth="1"/>
    <col min="6" max="6" width="11.3333333333333" style="1" customWidth="1"/>
    <col min="7" max="7" width="17.2222222222222" style="1" customWidth="1"/>
    <col min="8" max="8" width="17.3333333333333" style="1" customWidth="1"/>
    <col min="9" max="9" width="18.4444444444444" style="1" customWidth="1"/>
    <col min="10" max="10" width="15.7777777777778" style="1" customWidth="1"/>
    <col min="11" max="11" width="16" style="1" customWidth="1"/>
    <col min="12" max="12" width="14.7777777777778" style="2" customWidth="1"/>
    <col min="13" max="13" width="8.88888888888889" style="2"/>
  </cols>
  <sheetData>
    <row r="1" ht="22.2" spans="1:12">
      <c r="A1" s="3" t="s">
        <v>47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24</v>
      </c>
      <c r="H2" s="5" t="s">
        <v>25</v>
      </c>
      <c r="I2" s="4" t="s">
        <v>11</v>
      </c>
      <c r="J2" s="4" t="s">
        <v>12</v>
      </c>
      <c r="K2" s="4" t="s">
        <v>13</v>
      </c>
      <c r="L2" s="4" t="s">
        <v>14</v>
      </c>
    </row>
    <row r="3" spans="1:13">
      <c r="A3" s="6">
        <v>1</v>
      </c>
      <c r="B3" s="6" t="s">
        <v>48</v>
      </c>
      <c r="C3" s="7" t="s">
        <v>49</v>
      </c>
      <c r="D3" s="7"/>
      <c r="E3" s="7"/>
      <c r="F3" s="7" t="s">
        <v>19</v>
      </c>
      <c r="G3" s="7">
        <v>50</v>
      </c>
      <c r="H3" s="7">
        <v>200</v>
      </c>
      <c r="I3" s="7"/>
      <c r="J3" s="7"/>
      <c r="K3" s="10" t="s">
        <v>20</v>
      </c>
      <c r="L3" s="8"/>
      <c r="M3" s="11" t="s">
        <v>22</v>
      </c>
    </row>
    <row r="4" spans="1:12">
      <c r="A4" s="8"/>
      <c r="B4" s="9"/>
      <c r="C4" s="8"/>
      <c r="D4" s="8"/>
      <c r="E4" s="8"/>
      <c r="F4" s="8"/>
      <c r="G4" s="8"/>
      <c r="H4" s="8"/>
      <c r="I4" s="8"/>
      <c r="J4" s="8"/>
      <c r="K4" s="8"/>
      <c r="L4" s="12"/>
    </row>
    <row r="5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12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12"/>
    </row>
    <row r="7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12"/>
    </row>
    <row r="8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12"/>
    </row>
    <row r="9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12"/>
    </row>
    <row r="10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12"/>
    </row>
    <row r="11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2"/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12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12"/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12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12"/>
    </row>
    <row r="16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12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12"/>
    </row>
    <row r="18" spans="1:1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12"/>
    </row>
    <row r="19" spans="1:1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12"/>
    </row>
    <row r="20" spans="1:1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12"/>
    </row>
    <row r="2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12"/>
    </row>
    <row r="22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12"/>
    </row>
    <row r="23" spans="1:1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12"/>
    </row>
    <row r="24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12"/>
    </row>
    <row r="25" spans="1:1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12"/>
    </row>
    <row r="26" spans="1:1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12"/>
    </row>
    <row r="27" spans="1:1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12"/>
    </row>
  </sheetData>
  <mergeCells count="1">
    <mergeCell ref="A1:L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workbookViewId="0">
      <selection activeCell="H40" sqref="H40"/>
    </sheetView>
  </sheetViews>
  <sheetFormatPr defaultColWidth="8.88888888888889" defaultRowHeight="14.4"/>
  <cols>
    <col min="1" max="1" width="30.3333333333333" style="14" customWidth="1"/>
    <col min="2" max="2" width="21.4444444444444" style="14" customWidth="1"/>
    <col min="3" max="3" width="23" style="14" customWidth="1"/>
    <col min="4" max="4" width="11.3333333333333" style="14" customWidth="1"/>
    <col min="5" max="5" width="10.8888888888889" style="14" customWidth="1"/>
    <col min="6" max="6" width="12.3333333333333" style="14" customWidth="1"/>
    <col min="7" max="7" width="16.3333333333333" style="14" customWidth="1"/>
    <col min="8" max="8" width="36.6666666666667" style="15" customWidth="1"/>
    <col min="9" max="9" width="18.8888888888889" style="14" customWidth="1"/>
    <col min="10" max="10" width="15.7777777777778" style="14" customWidth="1"/>
    <col min="11" max="11" width="16" style="14" customWidth="1"/>
    <col min="12" max="12" width="20.8888888888889" customWidth="1"/>
  </cols>
  <sheetData>
    <row r="1" ht="22.2" spans="1:12">
      <c r="A1" s="3" t="s">
        <v>50</v>
      </c>
      <c r="B1" s="3"/>
      <c r="C1" s="3"/>
      <c r="D1" s="3"/>
      <c r="E1" s="3"/>
      <c r="F1" s="3"/>
      <c r="G1" s="3"/>
      <c r="H1" s="16"/>
      <c r="I1" s="3"/>
      <c r="J1" s="3"/>
      <c r="K1" s="3"/>
      <c r="L1" s="3"/>
    </row>
    <row r="2" ht="16.2" spans="1:1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5" t="s">
        <v>24</v>
      </c>
      <c r="G2" s="17" t="s">
        <v>25</v>
      </c>
      <c r="H2" s="5" t="s">
        <v>11</v>
      </c>
      <c r="I2" s="4" t="s">
        <v>51</v>
      </c>
      <c r="J2" s="4" t="s">
        <v>13</v>
      </c>
      <c r="K2" s="4" t="s">
        <v>14</v>
      </c>
      <c r="L2" s="4" t="s">
        <v>52</v>
      </c>
    </row>
    <row r="3" s="13" customFormat="1" ht="15.6" spans="1:13">
      <c r="A3" s="18" t="s">
        <v>53</v>
      </c>
      <c r="B3" s="4" t="s">
        <v>54</v>
      </c>
      <c r="C3" s="4"/>
      <c r="D3" s="4"/>
      <c r="E3" s="4" t="s">
        <v>55</v>
      </c>
      <c r="F3" s="4"/>
      <c r="G3" s="4"/>
      <c r="H3" s="5"/>
      <c r="I3" s="4"/>
      <c r="J3" s="20" t="s">
        <v>56</v>
      </c>
      <c r="K3" s="4"/>
      <c r="L3" s="4"/>
      <c r="M3" s="24"/>
    </row>
    <row r="4" s="13" customFormat="1" ht="15.6" spans="1:12">
      <c r="A4" s="19"/>
      <c r="B4" s="4" t="s">
        <v>57</v>
      </c>
      <c r="C4" s="4"/>
      <c r="D4" s="4"/>
      <c r="E4" s="4" t="s">
        <v>55</v>
      </c>
      <c r="F4" s="4"/>
      <c r="G4" s="4"/>
      <c r="H4" s="5"/>
      <c r="I4" s="4"/>
      <c r="J4" s="20"/>
      <c r="K4" s="4"/>
      <c r="L4" s="4" t="s">
        <v>58</v>
      </c>
    </row>
    <row r="5" s="13" customFormat="1" ht="15.6" spans="1:12">
      <c r="A5" s="20"/>
      <c r="B5" s="4" t="s">
        <v>59</v>
      </c>
      <c r="C5" s="4"/>
      <c r="D5" s="4"/>
      <c r="E5" s="4" t="s">
        <v>55</v>
      </c>
      <c r="F5" s="4"/>
      <c r="G5" s="4"/>
      <c r="H5" s="5"/>
      <c r="I5" s="4"/>
      <c r="J5" s="4" t="s">
        <v>56</v>
      </c>
      <c r="K5" s="25"/>
      <c r="L5" s="4"/>
    </row>
    <row r="6" s="13" customFormat="1" ht="15.6" spans="1:12">
      <c r="A6" s="19" t="s">
        <v>60</v>
      </c>
      <c r="B6" s="4" t="s">
        <v>61</v>
      </c>
      <c r="C6" s="4"/>
      <c r="D6" s="4"/>
      <c r="E6" s="4" t="s">
        <v>55</v>
      </c>
      <c r="F6" s="4"/>
      <c r="G6" s="4"/>
      <c r="H6" s="5"/>
      <c r="I6" s="4"/>
      <c r="J6" s="4"/>
      <c r="K6" s="25"/>
      <c r="L6" s="4" t="s">
        <v>62</v>
      </c>
    </row>
    <row r="7" s="13" customFormat="1" ht="15.6" spans="1:12">
      <c r="A7" s="19"/>
      <c r="B7" s="4" t="s">
        <v>63</v>
      </c>
      <c r="C7" s="4"/>
      <c r="D7" s="4"/>
      <c r="E7" s="4" t="s">
        <v>55</v>
      </c>
      <c r="F7" s="4"/>
      <c r="G7" s="4"/>
      <c r="H7" s="5"/>
      <c r="I7" s="4"/>
      <c r="J7" s="4"/>
      <c r="K7" s="25"/>
      <c r="L7" s="4" t="s">
        <v>64</v>
      </c>
    </row>
    <row r="8" s="13" customFormat="1" ht="15.6" spans="1:12">
      <c r="A8" s="20"/>
      <c r="B8" s="4" t="s">
        <v>63</v>
      </c>
      <c r="C8" s="4"/>
      <c r="D8" s="4"/>
      <c r="E8" s="4" t="s">
        <v>55</v>
      </c>
      <c r="F8" s="4"/>
      <c r="G8" s="4"/>
      <c r="H8" s="5"/>
      <c r="I8" s="4"/>
      <c r="J8" s="4" t="s">
        <v>56</v>
      </c>
      <c r="K8" s="25"/>
      <c r="L8" s="4" t="s">
        <v>65</v>
      </c>
    </row>
    <row r="9" s="13" customFormat="1" ht="15.6" spans="1:12">
      <c r="A9" s="19" t="s">
        <v>66</v>
      </c>
      <c r="B9" s="4" t="s">
        <v>67</v>
      </c>
      <c r="C9" s="4"/>
      <c r="D9" s="4"/>
      <c r="E9" s="4" t="s">
        <v>55</v>
      </c>
      <c r="F9" s="4"/>
      <c r="G9" s="4"/>
      <c r="H9" s="5"/>
      <c r="I9" s="4"/>
      <c r="J9" s="4"/>
      <c r="K9" s="25"/>
      <c r="L9" s="4"/>
    </row>
    <row r="10" s="13" customFormat="1" ht="15.6" spans="1:12">
      <c r="A10" s="4" t="s">
        <v>68</v>
      </c>
      <c r="B10" s="4" t="s">
        <v>69</v>
      </c>
      <c r="C10" s="4"/>
      <c r="D10" s="4"/>
      <c r="E10" s="4" t="s">
        <v>55</v>
      </c>
      <c r="F10" s="4"/>
      <c r="G10" s="4"/>
      <c r="H10" s="5"/>
      <c r="I10" s="4"/>
      <c r="J10" s="4"/>
      <c r="K10" s="25"/>
      <c r="L10" s="4"/>
    </row>
    <row r="11" s="13" customFormat="1" ht="15.6" spans="1:12">
      <c r="A11" s="4" t="s">
        <v>70</v>
      </c>
      <c r="B11" s="4" t="s">
        <v>71</v>
      </c>
      <c r="C11" s="4"/>
      <c r="D11" s="4"/>
      <c r="E11" s="4" t="s">
        <v>55</v>
      </c>
      <c r="F11" s="4"/>
      <c r="G11" s="4"/>
      <c r="H11" s="5"/>
      <c r="I11" s="4"/>
      <c r="J11" s="4"/>
      <c r="K11" s="25"/>
      <c r="L11" s="4"/>
    </row>
    <row r="12" s="13" customFormat="1" ht="15.6" spans="1:12">
      <c r="A12" s="4" t="s">
        <v>72</v>
      </c>
      <c r="B12" s="4" t="s">
        <v>73</v>
      </c>
      <c r="C12" s="4"/>
      <c r="D12" s="4"/>
      <c r="E12" s="4" t="s">
        <v>55</v>
      </c>
      <c r="F12" s="4"/>
      <c r="G12" s="4"/>
      <c r="H12" s="5"/>
      <c r="I12" s="4"/>
      <c r="J12" s="4"/>
      <c r="K12" s="25"/>
      <c r="L12" s="4"/>
    </row>
    <row r="13" s="13" customFormat="1" ht="15.6" spans="1:12">
      <c r="A13" s="4" t="s">
        <v>74</v>
      </c>
      <c r="B13" s="4" t="s">
        <v>75</v>
      </c>
      <c r="C13" s="4"/>
      <c r="D13" s="4"/>
      <c r="E13" s="4" t="s">
        <v>55</v>
      </c>
      <c r="F13" s="4"/>
      <c r="G13" s="4"/>
      <c r="H13" s="5"/>
      <c r="I13" s="4"/>
      <c r="J13" s="4"/>
      <c r="K13" s="25"/>
      <c r="L13" s="4"/>
    </row>
    <row r="14" s="13" customFormat="1" ht="15.6" spans="1:12">
      <c r="A14" s="4" t="s">
        <v>76</v>
      </c>
      <c r="B14" s="4" t="s">
        <v>76</v>
      </c>
      <c r="C14" s="4"/>
      <c r="D14" s="4"/>
      <c r="E14" s="4" t="s">
        <v>55</v>
      </c>
      <c r="F14" s="4"/>
      <c r="G14" s="4"/>
      <c r="H14" s="5"/>
      <c r="I14" s="4"/>
      <c r="J14" s="4"/>
      <c r="K14" s="25"/>
      <c r="L14" s="4"/>
    </row>
    <row r="15" s="13" customFormat="1" ht="15.6" spans="1:12">
      <c r="A15" s="18" t="s">
        <v>77</v>
      </c>
      <c r="B15" s="4" t="s">
        <v>77</v>
      </c>
      <c r="C15" s="4"/>
      <c r="D15" s="4"/>
      <c r="E15" s="4" t="s">
        <v>55</v>
      </c>
      <c r="F15" s="4"/>
      <c r="G15" s="4"/>
      <c r="H15" s="5"/>
      <c r="I15" s="4"/>
      <c r="J15" s="4"/>
      <c r="K15" s="25"/>
      <c r="L15" s="4"/>
    </row>
    <row r="16" s="13" customFormat="1" ht="15.6" spans="1:12">
      <c r="A16" s="20"/>
      <c r="B16" s="4" t="s">
        <v>78</v>
      </c>
      <c r="C16" s="4"/>
      <c r="D16" s="4"/>
      <c r="E16" s="4" t="s">
        <v>55</v>
      </c>
      <c r="F16" s="4"/>
      <c r="G16" s="4"/>
      <c r="H16" s="5"/>
      <c r="I16" s="4"/>
      <c r="J16" s="4"/>
      <c r="K16" s="25"/>
      <c r="L16" s="4"/>
    </row>
    <row r="17" s="13" customFormat="1" ht="15.6" spans="1:12">
      <c r="A17" s="21" t="s">
        <v>79</v>
      </c>
      <c r="B17" s="4" t="s">
        <v>80</v>
      </c>
      <c r="C17" s="4"/>
      <c r="D17" s="4"/>
      <c r="E17" s="4" t="s">
        <v>55</v>
      </c>
      <c r="F17" s="4"/>
      <c r="G17" s="4"/>
      <c r="H17" s="5"/>
      <c r="I17" s="4"/>
      <c r="J17" s="4"/>
      <c r="K17" s="25"/>
      <c r="L17" s="4"/>
    </row>
    <row r="18" s="13" customFormat="1" ht="15.6" spans="1:12">
      <c r="A18" s="22"/>
      <c r="B18" s="4" t="s">
        <v>81</v>
      </c>
      <c r="C18" s="4"/>
      <c r="D18" s="4"/>
      <c r="E18" s="4" t="s">
        <v>55</v>
      </c>
      <c r="F18" s="4"/>
      <c r="G18" s="4"/>
      <c r="H18" s="5"/>
      <c r="I18" s="4"/>
      <c r="J18" s="4"/>
      <c r="K18" s="25"/>
      <c r="L18" s="4"/>
    </row>
    <row r="19" s="13" customFormat="1" ht="15.6" spans="1:12">
      <c r="A19" s="22"/>
      <c r="B19" s="4" t="s">
        <v>82</v>
      </c>
      <c r="C19" s="4"/>
      <c r="D19" s="4"/>
      <c r="E19" s="4" t="s">
        <v>55</v>
      </c>
      <c r="F19" s="4"/>
      <c r="G19" s="4"/>
      <c r="H19" s="5"/>
      <c r="I19" s="4"/>
      <c r="J19" s="4"/>
      <c r="K19" s="25"/>
      <c r="L19" s="4"/>
    </row>
    <row r="20" s="13" customFormat="1" ht="15.6" spans="1:12">
      <c r="A20" s="22"/>
      <c r="B20" s="4" t="s">
        <v>83</v>
      </c>
      <c r="C20" s="4"/>
      <c r="D20" s="4"/>
      <c r="E20" s="4" t="s">
        <v>55</v>
      </c>
      <c r="F20" s="4"/>
      <c r="G20" s="4"/>
      <c r="H20" s="5"/>
      <c r="I20" s="4"/>
      <c r="J20" s="4"/>
      <c r="K20" s="25"/>
      <c r="L20" s="4"/>
    </row>
    <row r="21" s="13" customFormat="1" ht="15.6" spans="1:12">
      <c r="A21" s="23"/>
      <c r="B21" s="4"/>
      <c r="C21" s="4"/>
      <c r="D21" s="4"/>
      <c r="E21" s="4"/>
      <c r="F21" s="4"/>
      <c r="G21" s="4"/>
      <c r="H21" s="5"/>
      <c r="I21" s="4"/>
      <c r="J21" s="4"/>
      <c r="K21" s="25"/>
      <c r="L21" s="4"/>
    </row>
    <row r="22" s="13" customFormat="1" ht="15.6" spans="1:12">
      <c r="A22" s="4" t="s">
        <v>84</v>
      </c>
      <c r="B22" s="4"/>
      <c r="C22" s="4"/>
      <c r="D22" s="4"/>
      <c r="E22" s="4" t="s">
        <v>55</v>
      </c>
      <c r="F22" s="4"/>
      <c r="G22" s="4"/>
      <c r="H22" s="5"/>
      <c r="I22" s="4"/>
      <c r="J22" s="4"/>
      <c r="K22" s="25"/>
      <c r="L22" s="4"/>
    </row>
    <row r="23" s="13" customFormat="1" ht="15.6" spans="1:12">
      <c r="A23" s="18" t="s">
        <v>85</v>
      </c>
      <c r="B23" s="4" t="s">
        <v>86</v>
      </c>
      <c r="C23" s="4"/>
      <c r="D23" s="4"/>
      <c r="E23" s="4" t="s">
        <v>55</v>
      </c>
      <c r="F23" s="4"/>
      <c r="G23" s="4"/>
      <c r="H23" s="5"/>
      <c r="I23" s="4"/>
      <c r="J23" s="4"/>
      <c r="K23" s="25"/>
      <c r="L23" s="4"/>
    </row>
    <row r="24" s="13" customFormat="1" ht="15.6" spans="1:12">
      <c r="A24" s="19"/>
      <c r="B24" s="4" t="s">
        <v>87</v>
      </c>
      <c r="C24" s="4"/>
      <c r="D24" s="4"/>
      <c r="E24" s="4" t="s">
        <v>55</v>
      </c>
      <c r="F24" s="4"/>
      <c r="G24" s="4"/>
      <c r="H24" s="5"/>
      <c r="I24" s="4"/>
      <c r="J24" s="4"/>
      <c r="K24" s="25"/>
      <c r="L24" s="4"/>
    </row>
    <row r="25" s="13" customFormat="1" ht="15.6" spans="1:12">
      <c r="A25" s="19"/>
      <c r="B25" s="4" t="s">
        <v>88</v>
      </c>
      <c r="C25" s="4"/>
      <c r="D25" s="4"/>
      <c r="E25" s="4" t="s">
        <v>55</v>
      </c>
      <c r="F25" s="4"/>
      <c r="G25" s="4"/>
      <c r="H25" s="5"/>
      <c r="I25" s="4"/>
      <c r="J25" s="4"/>
      <c r="K25" s="25"/>
      <c r="L25" s="4"/>
    </row>
    <row r="26" s="13" customFormat="1" ht="15.6" spans="1:12">
      <c r="A26" s="20"/>
      <c r="B26" s="4" t="s">
        <v>89</v>
      </c>
      <c r="C26" s="4"/>
      <c r="D26" s="4"/>
      <c r="E26" s="4" t="s">
        <v>55</v>
      </c>
      <c r="F26" s="4"/>
      <c r="G26" s="4"/>
      <c r="H26" s="5"/>
      <c r="I26" s="4"/>
      <c r="J26" s="4"/>
      <c r="K26" s="25"/>
      <c r="L26" s="4"/>
    </row>
    <row r="27" s="13" customFormat="1" ht="15.6" spans="1:12">
      <c r="A27" s="18" t="s">
        <v>90</v>
      </c>
      <c r="B27" s="4" t="s">
        <v>91</v>
      </c>
      <c r="C27" s="4"/>
      <c r="D27" s="4"/>
      <c r="E27" s="4" t="s">
        <v>55</v>
      </c>
      <c r="F27" s="4"/>
      <c r="G27" s="4"/>
      <c r="H27" s="5"/>
      <c r="I27" s="4"/>
      <c r="J27" s="4"/>
      <c r="K27" s="25"/>
      <c r="L27" s="4"/>
    </row>
    <row r="28" s="13" customFormat="1" ht="15.6" spans="1:12">
      <c r="A28" s="20"/>
      <c r="B28" s="4" t="s">
        <v>92</v>
      </c>
      <c r="C28" s="4"/>
      <c r="D28" s="4"/>
      <c r="E28" s="4" t="s">
        <v>55</v>
      </c>
      <c r="F28" s="4"/>
      <c r="G28" s="4"/>
      <c r="H28" s="5"/>
      <c r="I28" s="4"/>
      <c r="J28" s="4"/>
      <c r="K28" s="25"/>
      <c r="L28" s="4"/>
    </row>
    <row r="29" ht="15.6" spans="1:12">
      <c r="A29" s="4" t="s">
        <v>93</v>
      </c>
      <c r="B29" s="4"/>
      <c r="C29" s="4"/>
      <c r="D29" s="4"/>
      <c r="E29" s="4" t="s">
        <v>55</v>
      </c>
      <c r="F29" s="4"/>
      <c r="G29" s="4"/>
      <c r="H29" s="5"/>
      <c r="I29" s="4"/>
      <c r="J29" s="4"/>
      <c r="K29" s="25"/>
      <c r="L29" s="4"/>
    </row>
    <row r="30" ht="15.6" spans="1:12">
      <c r="A30" s="18" t="s">
        <v>94</v>
      </c>
      <c r="B30" s="4" t="s">
        <v>95</v>
      </c>
      <c r="C30" s="4"/>
      <c r="D30" s="4"/>
      <c r="E30" s="4" t="s">
        <v>55</v>
      </c>
      <c r="F30" s="4"/>
      <c r="G30" s="4"/>
      <c r="H30" s="5"/>
      <c r="I30" s="4"/>
      <c r="J30" s="4"/>
      <c r="K30" s="25"/>
      <c r="L30" s="4"/>
    </row>
    <row r="31" ht="15.6" spans="1:12">
      <c r="A31" s="20"/>
      <c r="B31" s="4" t="s">
        <v>96</v>
      </c>
      <c r="C31" s="4"/>
      <c r="D31" s="4"/>
      <c r="E31" s="4" t="s">
        <v>55</v>
      </c>
      <c r="F31" s="4"/>
      <c r="G31" s="4"/>
      <c r="H31" s="5"/>
      <c r="I31" s="4"/>
      <c r="J31" s="4"/>
      <c r="K31" s="25"/>
      <c r="L31" s="4"/>
    </row>
    <row r="32" ht="15.6" spans="1:12">
      <c r="A32" s="4" t="s">
        <v>97</v>
      </c>
      <c r="B32" s="4"/>
      <c r="C32" s="4"/>
      <c r="D32" s="4"/>
      <c r="E32" s="4" t="s">
        <v>55</v>
      </c>
      <c r="F32" s="4"/>
      <c r="G32" s="4"/>
      <c r="H32" s="5"/>
      <c r="I32" s="4"/>
      <c r="J32" s="4"/>
      <c r="K32" s="25"/>
      <c r="L32" s="4"/>
    </row>
    <row r="33" ht="15.6" spans="1:12">
      <c r="A33" s="4" t="s">
        <v>98</v>
      </c>
      <c r="B33" s="4"/>
      <c r="C33" s="4"/>
      <c r="D33" s="4"/>
      <c r="E33" s="4" t="s">
        <v>55</v>
      </c>
      <c r="F33" s="4"/>
      <c r="G33" s="4"/>
      <c r="H33" s="5"/>
      <c r="I33" s="4"/>
      <c r="J33" s="4"/>
      <c r="K33" s="25"/>
      <c r="L33" s="4"/>
    </row>
    <row r="34" ht="15.6" spans="1:12">
      <c r="A34" s="4" t="s">
        <v>99</v>
      </c>
      <c r="B34" s="4"/>
      <c r="C34" s="4"/>
      <c r="D34" s="4"/>
      <c r="E34" s="4" t="s">
        <v>55</v>
      </c>
      <c r="F34" s="4"/>
      <c r="G34" s="4"/>
      <c r="H34" s="5"/>
      <c r="I34" s="4"/>
      <c r="J34" s="4"/>
      <c r="K34" s="25"/>
      <c r="L34" s="4"/>
    </row>
    <row r="35" ht="15.6" spans="1:12">
      <c r="A35" s="4" t="s">
        <v>100</v>
      </c>
      <c r="B35" s="4"/>
      <c r="C35" s="4"/>
      <c r="D35" s="4"/>
      <c r="E35" s="4" t="s">
        <v>55</v>
      </c>
      <c r="F35" s="4"/>
      <c r="G35" s="4"/>
      <c r="H35" s="5"/>
      <c r="I35" s="4"/>
      <c r="J35" s="4"/>
      <c r="K35" s="4"/>
      <c r="L35" s="4"/>
    </row>
    <row r="36" ht="15.6" spans="1:12">
      <c r="A36" s="18" t="s">
        <v>101</v>
      </c>
      <c r="B36" s="4" t="s">
        <v>102</v>
      </c>
      <c r="C36" s="4"/>
      <c r="D36" s="4"/>
      <c r="E36" s="4" t="s">
        <v>55</v>
      </c>
      <c r="F36" s="4"/>
      <c r="G36" s="4"/>
      <c r="H36" s="5"/>
      <c r="I36" s="4"/>
      <c r="J36" s="4"/>
      <c r="K36" s="4"/>
      <c r="L36" s="4"/>
    </row>
    <row r="37" ht="15.6" spans="1:12">
      <c r="A37" s="20"/>
      <c r="B37" s="4" t="s">
        <v>103</v>
      </c>
      <c r="C37" s="4"/>
      <c r="D37" s="4"/>
      <c r="E37" s="4" t="s">
        <v>55</v>
      </c>
      <c r="F37" s="4"/>
      <c r="G37" s="4"/>
      <c r="H37" s="5"/>
      <c r="I37" s="4"/>
      <c r="J37" s="4"/>
      <c r="K37" s="4"/>
      <c r="L37" s="4"/>
    </row>
    <row r="38" ht="15.6" spans="1:12">
      <c r="A38" s="4" t="s">
        <v>104</v>
      </c>
      <c r="B38" s="4"/>
      <c r="C38" s="4"/>
      <c r="D38" s="4"/>
      <c r="E38" s="4" t="s">
        <v>55</v>
      </c>
      <c r="F38" s="4"/>
      <c r="G38" s="4"/>
      <c r="H38" s="5"/>
      <c r="I38" s="4"/>
      <c r="J38" s="4"/>
      <c r="K38" s="4"/>
      <c r="L38" s="4"/>
    </row>
    <row r="39" ht="15.6" spans="1:12">
      <c r="A39" s="18" t="s">
        <v>97</v>
      </c>
      <c r="B39" s="4"/>
      <c r="C39" s="4"/>
      <c r="D39" s="4"/>
      <c r="E39" s="4" t="s">
        <v>55</v>
      </c>
      <c r="F39" s="4"/>
      <c r="G39" s="4"/>
      <c r="H39" s="5"/>
      <c r="I39" s="4"/>
      <c r="J39" s="4"/>
      <c r="K39" s="4"/>
      <c r="L39" s="4"/>
    </row>
    <row r="40" ht="15.6" spans="1:12">
      <c r="A40" s="20"/>
      <c r="B40" s="4"/>
      <c r="C40" s="4"/>
      <c r="D40" s="4"/>
      <c r="E40" s="4" t="s">
        <v>55</v>
      </c>
      <c r="F40" s="4"/>
      <c r="G40" s="4"/>
      <c r="H40" s="5"/>
      <c r="I40" s="4"/>
      <c r="J40" s="4"/>
      <c r="K40" s="4"/>
      <c r="L40" s="4"/>
    </row>
    <row r="41" ht="15.6" spans="1:12">
      <c r="A41" s="4" t="s">
        <v>105</v>
      </c>
      <c r="B41" s="4"/>
      <c r="C41" s="4"/>
      <c r="D41" s="4"/>
      <c r="E41" s="4" t="s">
        <v>55</v>
      </c>
      <c r="F41" s="4"/>
      <c r="G41" s="4"/>
      <c r="H41" s="5"/>
      <c r="I41" s="4"/>
      <c r="J41" s="4"/>
      <c r="K41" s="4"/>
      <c r="L41" s="4"/>
    </row>
    <row r="42" ht="15.6" spans="1:12">
      <c r="A42" s="4" t="s">
        <v>106</v>
      </c>
      <c r="B42" s="4"/>
      <c r="C42" s="4"/>
      <c r="D42" s="4"/>
      <c r="E42" s="4" t="s">
        <v>55</v>
      </c>
      <c r="F42" s="4"/>
      <c r="G42" s="4"/>
      <c r="H42" s="5"/>
      <c r="I42" s="4"/>
      <c r="J42" s="4"/>
      <c r="K42" s="4"/>
      <c r="L42" s="4"/>
    </row>
    <row r="43" ht="15.6" spans="1:12">
      <c r="A43" s="4" t="s">
        <v>107</v>
      </c>
      <c r="B43" s="4"/>
      <c r="C43" s="4"/>
      <c r="D43" s="4"/>
      <c r="E43" s="4" t="s">
        <v>55</v>
      </c>
      <c r="F43" s="4"/>
      <c r="G43" s="4"/>
      <c r="H43" s="5"/>
      <c r="I43" s="4"/>
      <c r="J43" s="4"/>
      <c r="K43" s="4"/>
      <c r="L43" s="4"/>
    </row>
  </sheetData>
  <mergeCells count="10">
    <mergeCell ref="A1:L1"/>
    <mergeCell ref="A3:A5"/>
    <mergeCell ref="A6:A8"/>
    <mergeCell ref="A15:A16"/>
    <mergeCell ref="A17:A21"/>
    <mergeCell ref="A23:A26"/>
    <mergeCell ref="A27:A28"/>
    <mergeCell ref="A30:A31"/>
    <mergeCell ref="A36:A37"/>
    <mergeCell ref="A39:A40"/>
  </mergeCells>
  <dataValidations count="1">
    <dataValidation type="list" allowBlank="1" showInputMessage="1" showErrorMessage="1" sqref="K21 K1:K20 K22:K1048576">
      <formula1>"含工,不含工"</formula1>
    </dataValidation>
  </dataValidation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selection activeCell="A2" sqref="A$1:N$1048576"/>
    </sheetView>
  </sheetViews>
  <sheetFormatPr defaultColWidth="8.88888888888889" defaultRowHeight="15.6"/>
  <cols>
    <col min="1" max="2" width="9" style="1"/>
    <col min="3" max="3" width="16.4444444444444" style="1" customWidth="1"/>
    <col min="4" max="5" width="10.1111111111111" style="1" customWidth="1"/>
    <col min="6" max="6" width="11.3333333333333" style="1" customWidth="1"/>
    <col min="7" max="7" width="17.2222222222222" style="1" customWidth="1"/>
    <col min="8" max="8" width="17.3333333333333" style="1" customWidth="1"/>
    <col min="9" max="9" width="18.4444444444444" style="1" customWidth="1"/>
    <col min="10" max="10" width="15.7777777777778" style="1" customWidth="1"/>
    <col min="11" max="11" width="16" style="1" customWidth="1"/>
    <col min="12" max="12" width="14.7777777777778" style="2" customWidth="1"/>
    <col min="13" max="15" width="8.88888888888889" style="2"/>
  </cols>
  <sheetData>
    <row r="1" ht="22.2" spans="1:12">
      <c r="A1" s="3" t="s">
        <v>108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24</v>
      </c>
      <c r="H2" s="5" t="s">
        <v>25</v>
      </c>
      <c r="I2" s="4" t="s">
        <v>11</v>
      </c>
      <c r="J2" s="4" t="s">
        <v>12</v>
      </c>
      <c r="K2" s="4" t="s">
        <v>13</v>
      </c>
      <c r="L2" s="4" t="s">
        <v>14</v>
      </c>
    </row>
    <row r="3" spans="1:13">
      <c r="A3" s="6">
        <v>1</v>
      </c>
      <c r="B3" s="6" t="s">
        <v>109</v>
      </c>
      <c r="C3" s="7" t="s">
        <v>110</v>
      </c>
      <c r="D3" s="7"/>
      <c r="E3" s="7"/>
      <c r="F3" s="7" t="s">
        <v>111</v>
      </c>
      <c r="G3" s="7">
        <v>2000</v>
      </c>
      <c r="H3" s="7">
        <v>4500</v>
      </c>
      <c r="I3" s="7"/>
      <c r="J3" s="7"/>
      <c r="K3" s="10" t="s">
        <v>20</v>
      </c>
      <c r="L3" s="8"/>
      <c r="M3" s="11" t="s">
        <v>22</v>
      </c>
    </row>
    <row r="4" spans="1:12">
      <c r="A4" s="8"/>
      <c r="B4" s="9"/>
      <c r="C4" s="8"/>
      <c r="D4" s="8"/>
      <c r="E4" s="8"/>
      <c r="F4" s="8"/>
      <c r="G4" s="8"/>
      <c r="H4" s="8"/>
      <c r="I4" s="8"/>
      <c r="J4" s="8"/>
      <c r="K4" s="8"/>
      <c r="L4" s="12"/>
    </row>
    <row r="5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12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12"/>
    </row>
    <row r="7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12"/>
    </row>
    <row r="8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12"/>
    </row>
    <row r="9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12"/>
    </row>
    <row r="10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12"/>
    </row>
    <row r="11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2"/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12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12"/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12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12"/>
    </row>
    <row r="16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12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12"/>
    </row>
    <row r="18" spans="1:1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12"/>
    </row>
    <row r="19" spans="1:1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12"/>
    </row>
    <row r="20" spans="1:1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12"/>
    </row>
    <row r="2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12"/>
    </row>
    <row r="22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12"/>
    </row>
    <row r="23" spans="1:1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12"/>
    </row>
    <row r="24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12"/>
    </row>
    <row r="25" spans="1:1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12"/>
    </row>
    <row r="26" spans="1:1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12"/>
    </row>
    <row r="27" spans="1:1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12"/>
    </row>
  </sheetData>
  <mergeCells count="1">
    <mergeCell ref="A1:L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opLeftCell="B1" workbookViewId="0">
      <selection activeCell="A2" sqref="A$1:P$1048576"/>
    </sheetView>
  </sheetViews>
  <sheetFormatPr defaultColWidth="8.88888888888889" defaultRowHeight="15.6"/>
  <cols>
    <col min="1" max="2" width="9" style="1"/>
    <col min="3" max="3" width="25.4444444444444" style="1" customWidth="1"/>
    <col min="4" max="5" width="10.1111111111111" style="1" customWidth="1"/>
    <col min="6" max="6" width="11.3333333333333" style="1" customWidth="1"/>
    <col min="7" max="7" width="17.2222222222222" style="1" customWidth="1"/>
    <col min="8" max="8" width="17.3333333333333" style="1" customWidth="1"/>
    <col min="9" max="9" width="18.4444444444444" style="1" customWidth="1"/>
    <col min="10" max="10" width="15.7777777777778" style="1" customWidth="1"/>
    <col min="11" max="11" width="16" style="1" customWidth="1"/>
    <col min="12" max="12" width="14.7777777777778" style="2" customWidth="1"/>
    <col min="13" max="16" width="8.88888888888889" style="2"/>
  </cols>
  <sheetData>
    <row r="1" ht="22.2" spans="1:12">
      <c r="A1" s="3" t="s">
        <v>112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24</v>
      </c>
      <c r="H2" s="5" t="s">
        <v>25</v>
      </c>
      <c r="I2" s="4" t="s">
        <v>11</v>
      </c>
      <c r="J2" s="4" t="s">
        <v>12</v>
      </c>
      <c r="K2" s="4" t="s">
        <v>13</v>
      </c>
      <c r="L2" s="4" t="s">
        <v>14</v>
      </c>
    </row>
    <row r="3" spans="1:13">
      <c r="A3" s="6">
        <v>1</v>
      </c>
      <c r="B3" s="6" t="s">
        <v>113</v>
      </c>
      <c r="C3" s="7" t="s">
        <v>114</v>
      </c>
      <c r="D3" s="7"/>
      <c r="E3" s="7"/>
      <c r="F3" s="7" t="s">
        <v>19</v>
      </c>
      <c r="G3" s="7">
        <v>100</v>
      </c>
      <c r="H3" s="7">
        <v>400</v>
      </c>
      <c r="I3" s="7"/>
      <c r="J3" s="7"/>
      <c r="K3" s="10" t="s">
        <v>20</v>
      </c>
      <c r="L3" s="8"/>
      <c r="M3" s="11" t="s">
        <v>22</v>
      </c>
    </row>
    <row r="4" spans="1:12">
      <c r="A4" s="8"/>
      <c r="B4" s="9"/>
      <c r="C4" s="8"/>
      <c r="D4" s="8"/>
      <c r="E4" s="8"/>
      <c r="F4" s="8"/>
      <c r="G4" s="8"/>
      <c r="H4" s="8"/>
      <c r="I4" s="8"/>
      <c r="J4" s="8"/>
      <c r="K4" s="8"/>
      <c r="L4" s="12"/>
    </row>
    <row r="5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12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12"/>
    </row>
    <row r="7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12"/>
    </row>
    <row r="8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12"/>
    </row>
    <row r="9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12"/>
    </row>
    <row r="10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12"/>
    </row>
    <row r="11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2"/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12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12"/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12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12"/>
    </row>
    <row r="16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12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12"/>
    </row>
    <row r="18" spans="1:1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12"/>
    </row>
    <row r="19" spans="1:1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12"/>
    </row>
    <row r="20" spans="1:1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12"/>
    </row>
    <row r="2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12"/>
    </row>
    <row r="22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12"/>
    </row>
    <row r="23" spans="1:1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12"/>
    </row>
    <row r="24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12"/>
    </row>
    <row r="25" spans="1:1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12"/>
    </row>
    <row r="26" spans="1:1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12"/>
    </row>
    <row r="27" spans="1:1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12"/>
    </row>
  </sheetData>
  <mergeCells count="1">
    <mergeCell ref="A1:L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selection activeCell="G23" sqref="G23"/>
    </sheetView>
  </sheetViews>
  <sheetFormatPr defaultColWidth="8.88888888888889" defaultRowHeight="15.6"/>
  <cols>
    <col min="1" max="2" width="9" style="1"/>
    <col min="3" max="3" width="16.4444444444444" style="1" customWidth="1"/>
    <col min="4" max="5" width="10.1111111111111" style="1" customWidth="1"/>
    <col min="6" max="6" width="11.3333333333333" style="1" customWidth="1"/>
    <col min="7" max="7" width="17.2222222222222" style="1" customWidth="1"/>
    <col min="8" max="8" width="17.3333333333333" style="1" customWidth="1"/>
    <col min="9" max="9" width="18.4444444444444" style="1" customWidth="1"/>
    <col min="10" max="10" width="15.7777777777778" style="1" customWidth="1"/>
    <col min="11" max="11" width="16" style="1" customWidth="1"/>
    <col min="12" max="12" width="14.7777777777778" style="2" customWidth="1"/>
    <col min="13" max="14" width="8.88888888888889" style="2"/>
  </cols>
  <sheetData>
    <row r="1" ht="22.2" spans="1:12">
      <c r="A1" s="3" t="s">
        <v>115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24</v>
      </c>
      <c r="H2" s="5" t="s">
        <v>25</v>
      </c>
      <c r="I2" s="4" t="s">
        <v>11</v>
      </c>
      <c r="J2" s="4" t="s">
        <v>12</v>
      </c>
      <c r="K2" s="4" t="s">
        <v>13</v>
      </c>
      <c r="L2" s="4" t="s">
        <v>14</v>
      </c>
    </row>
    <row r="3" spans="1:13">
      <c r="A3" s="6">
        <v>1</v>
      </c>
      <c r="B3" s="6" t="s">
        <v>116</v>
      </c>
      <c r="C3" s="7" t="s">
        <v>117</v>
      </c>
      <c r="D3" s="7"/>
      <c r="E3" s="7"/>
      <c r="F3" s="7" t="s">
        <v>19</v>
      </c>
      <c r="G3" s="7">
        <v>50</v>
      </c>
      <c r="H3" s="7">
        <v>200</v>
      </c>
      <c r="I3" s="7"/>
      <c r="J3" s="7"/>
      <c r="K3" s="10" t="s">
        <v>20</v>
      </c>
      <c r="L3" s="8"/>
      <c r="M3" s="11" t="s">
        <v>22</v>
      </c>
    </row>
    <row r="4" spans="1:12">
      <c r="A4" s="8"/>
      <c r="B4" s="9"/>
      <c r="C4" s="8"/>
      <c r="D4" s="8"/>
      <c r="E4" s="8"/>
      <c r="F4" s="8"/>
      <c r="G4" s="8"/>
      <c r="H4" s="8"/>
      <c r="I4" s="8"/>
      <c r="J4" s="8"/>
      <c r="K4" s="8"/>
      <c r="L4" s="12"/>
    </row>
    <row r="5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12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12"/>
    </row>
    <row r="7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12"/>
    </row>
    <row r="8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12"/>
    </row>
    <row r="9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12"/>
    </row>
    <row r="10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12"/>
    </row>
    <row r="11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2"/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12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12"/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12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12"/>
    </row>
    <row r="16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12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12"/>
    </row>
    <row r="18" spans="1:1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12"/>
    </row>
    <row r="19" spans="1:1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12"/>
    </row>
    <row r="20" spans="1:1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12"/>
    </row>
    <row r="2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12"/>
    </row>
    <row r="22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12"/>
    </row>
    <row r="23" spans="1:1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12"/>
    </row>
    <row r="24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12"/>
    </row>
    <row r="25" spans="1:1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12"/>
    </row>
    <row r="26" spans="1:1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12"/>
    </row>
    <row r="27" spans="1:1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12"/>
    </row>
  </sheetData>
  <mergeCells count="1">
    <mergeCell ref="A1:L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selection activeCell="H26" sqref="H26"/>
    </sheetView>
  </sheetViews>
  <sheetFormatPr defaultColWidth="8.88888888888889" defaultRowHeight="15.6"/>
  <cols>
    <col min="1" max="1" width="9" style="1"/>
    <col min="2" max="2" width="14.1111111111111" style="1" customWidth="1"/>
    <col min="3" max="3" width="16.4444444444444" style="1" customWidth="1"/>
    <col min="4" max="5" width="10.1111111111111" style="1" customWidth="1"/>
    <col min="6" max="6" width="11.3333333333333" style="1" customWidth="1"/>
    <col min="7" max="7" width="17.2222222222222" style="1" customWidth="1"/>
    <col min="8" max="8" width="17.3333333333333" style="1" customWidth="1"/>
    <col min="9" max="9" width="17.7777777777778" style="1" customWidth="1"/>
    <col min="10" max="10" width="15.7777777777778" style="1" customWidth="1"/>
    <col min="11" max="11" width="14.4444444444444" style="1" customWidth="1"/>
    <col min="12" max="12" width="14.7777777777778" style="2" customWidth="1"/>
    <col min="13" max="13" width="8.88888888888889" style="2"/>
  </cols>
  <sheetData>
    <row r="1" ht="30" customHeight="1" spans="1:12">
      <c r="A1" s="3" t="s">
        <v>118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24</v>
      </c>
      <c r="H2" s="5" t="s">
        <v>25</v>
      </c>
      <c r="I2" s="4" t="s">
        <v>11</v>
      </c>
      <c r="J2" s="4" t="s">
        <v>12</v>
      </c>
      <c r="K2" s="4" t="s">
        <v>13</v>
      </c>
      <c r="L2" s="4" t="s">
        <v>14</v>
      </c>
    </row>
    <row r="3" spans="1:13">
      <c r="A3" s="6">
        <v>1</v>
      </c>
      <c r="B3" s="6" t="s">
        <v>119</v>
      </c>
      <c r="C3" s="7" t="s">
        <v>120</v>
      </c>
      <c r="D3" s="7"/>
      <c r="E3" s="7"/>
      <c r="F3" s="7" t="s">
        <v>19</v>
      </c>
      <c r="G3" s="7">
        <v>100</v>
      </c>
      <c r="H3" s="7">
        <v>300</v>
      </c>
      <c r="I3" s="7"/>
      <c r="J3" s="7"/>
      <c r="K3" s="10" t="s">
        <v>20</v>
      </c>
      <c r="L3" s="8"/>
      <c r="M3" s="11" t="s">
        <v>22</v>
      </c>
    </row>
    <row r="4" spans="1:12">
      <c r="A4" s="8"/>
      <c r="B4" s="9"/>
      <c r="C4" s="7" t="s">
        <v>121</v>
      </c>
      <c r="D4" s="8"/>
      <c r="E4" s="8"/>
      <c r="F4" s="8"/>
      <c r="G4" s="8"/>
      <c r="H4" s="8"/>
      <c r="I4" s="8"/>
      <c r="J4" s="8"/>
      <c r="K4" s="8"/>
      <c r="L4" s="12"/>
    </row>
    <row r="5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12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12"/>
    </row>
    <row r="7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12"/>
    </row>
    <row r="8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12"/>
    </row>
    <row r="9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12"/>
    </row>
    <row r="10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12"/>
    </row>
    <row r="11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2"/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12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12"/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12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12"/>
    </row>
    <row r="16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12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12"/>
    </row>
    <row r="18" spans="1:1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12"/>
    </row>
    <row r="19" spans="1:1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12"/>
    </row>
    <row r="20" spans="1:1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12"/>
    </row>
    <row r="2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12"/>
    </row>
    <row r="22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12"/>
    </row>
    <row r="23" spans="1:1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12"/>
    </row>
    <row r="24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12"/>
    </row>
    <row r="25" spans="1:1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12"/>
    </row>
    <row r="26" spans="1:1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12"/>
    </row>
    <row r="27" spans="1:1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12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太阳膜</vt:lpstr>
      <vt:lpstr>美容类</vt:lpstr>
      <vt:lpstr>漆面保护膜</vt:lpstr>
      <vt:lpstr>一般电子产品</vt:lpstr>
      <vt:lpstr>导航</vt:lpstr>
      <vt:lpstr>灯光类</vt:lpstr>
      <vt:lpstr>汽车坐垫类</vt:lpstr>
      <vt:lpstr>汽车安全系统</vt:lpstr>
      <vt:lpstr>地板脚垫</vt:lpstr>
      <vt:lpstr>GL8改装</vt:lpstr>
      <vt:lpstr>一般内饰及外观改装</vt:lpstr>
      <vt:lpstr>车用小电器</vt:lpstr>
      <vt:lpstr>其他用品</vt:lpstr>
      <vt:lpstr>旅行及居家生活用品类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吴宏华</cp:lastModifiedBy>
  <dcterms:created xsi:type="dcterms:W3CDTF">2021-01-05T03:02:00Z</dcterms:created>
  <dcterms:modified xsi:type="dcterms:W3CDTF">2021-03-01T02:52:56Z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